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el\Disk Google\Výuka_a_písemky\Statistika\2021\Cviceni8\"/>
    </mc:Choice>
  </mc:AlternateContent>
  <xr:revisionPtr revIDLastSave="0" documentId="8_{A13174B9-FD42-414B-92B5-4E6A7FEEA308}" xr6:coauthVersionLast="36" xr6:coauthVersionMax="36" xr10:uidLastSave="{00000000-0000-0000-0000-000000000000}"/>
  <bookViews>
    <workbookView xWindow="0" yWindow="0" windowWidth="28800" windowHeight="12225" xr2:uid="{B49C6CF8-30BC-43CC-8749-44755140B6C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F6" i="1"/>
  <c r="E6" i="1"/>
  <c r="D6" i="1"/>
  <c r="C6" i="1"/>
  <c r="B6" i="1"/>
  <c r="F5" i="1"/>
  <c r="E5" i="1"/>
  <c r="D5" i="1"/>
  <c r="C5" i="1"/>
  <c r="B5" i="1"/>
  <c r="F4" i="1"/>
  <c r="E4" i="1"/>
  <c r="D4" i="1"/>
  <c r="C4" i="1"/>
  <c r="B4" i="1"/>
  <c r="F3" i="1"/>
  <c r="E3" i="1"/>
  <c r="D3" i="1"/>
  <c r="C3" i="1"/>
  <c r="B3" i="1"/>
  <c r="C2" i="1"/>
  <c r="E2" i="1"/>
  <c r="F2" i="1"/>
  <c r="D2" i="1"/>
  <c r="B2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3" i="1"/>
</calcChain>
</file>

<file path=xl/sharedStrings.xml><?xml version="1.0" encoding="utf-8"?>
<sst xmlns="http://schemas.openxmlformats.org/spreadsheetml/2006/main" count="6" uniqueCount="6">
  <si>
    <t>Závod</t>
  </si>
  <si>
    <t>Anna</t>
  </si>
  <si>
    <t>Běla</t>
  </si>
  <si>
    <t>Cecílie</t>
  </si>
  <si>
    <t>Dana</t>
  </si>
  <si>
    <t>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</si>
</sst>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24B85-9E59-4C25-AE55-7DE6F73EE993}">
  <dimension ref="A1:F20"/>
  <sheetViews>
    <sheetView tabSelected="1" workbookViewId="0">
      <selection activeCell="H4" sqref="H4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1</v>
      </c>
      <c r="B2">
        <f ca="1">420 + RANDBETWEEN(-20,20)+ RANDBETWEEN(-20,20)+ RANDBETWEEN(-20,20)+ RANDBETWEEN(-20,20)+ RANDBETWEEN(-20,20)+ RANDBETWEEN(-20,20)+ RANDBETWEEN(-20,20)+ RANDBETWEEN(-20,20)+ RANDBETWEEN(-20,20)+ RANDBETWEEN(-20,20)</f>
        <v>408</v>
      </c>
      <c r="C2">
        <f ca="1">400 + RANDBETWEEN(-20,20)+ RANDBETWEEN(-20,20)+ RANDBETWEEN(-20,20)+ RANDBETWEEN(-20,20)+ RANDBETWEEN(-20,20)+ RANDBETWEEN(-20,20)+ RANDBETWEEN(-20,20)+ RANDBETWEEN(-20,20)+ RANDBETWEEN(-20,20)+ RANDBETWEEN(-20,20)</f>
        <v>394</v>
      </c>
      <c r="D2">
        <f t="shared" ref="C2:F17" ca="1" si="0">420 + RANDBETWEEN(-20,20)+ RANDBETWEEN(-20,20)+ RANDBETWEEN(-20,20)+ RANDBETWEEN(-20,20)+ RANDBETWEEN(-20,20)+ RANDBETWEEN(-20,20)+ RANDBETWEEN(-20,20)+ RANDBETWEEN(-20,20)+ RANDBETWEEN(-20,20)+ RANDBETWEEN(-20,20)</f>
        <v>465</v>
      </c>
      <c r="E2">
        <f ca="1">450 + RANDBETWEEN(-20,20)+ RANDBETWEEN(-20,20)+ RANDBETWEEN(-20,20)+ RANDBETWEEN(-20,20)+ RANDBETWEEN(-20,20)+ RANDBETWEEN(-20,20)+ RANDBETWEEN(-20,20)+ RANDBETWEEN(-20,20)+ RANDBETWEEN(-20,20)+ RANDBETWEEN(-20,20)</f>
        <v>414</v>
      </c>
      <c r="F2">
        <f t="shared" ca="1" si="0"/>
        <v>404</v>
      </c>
    </row>
    <row r="3" spans="1:6" x14ac:dyDescent="0.25">
      <c r="A3">
        <f xml:space="preserve"> A2+1</f>
        <v>2</v>
      </c>
      <c r="B3">
        <f t="shared" ref="B3:B20" ca="1" si="1">420 + RANDBETWEEN(-20,20)+ RANDBETWEEN(-20,20)+ RANDBETWEEN(-20,20)+ RANDBETWEEN(-20,20)+ RANDBETWEEN(-20,20)+ RANDBETWEEN(-20,20)+ RANDBETWEEN(-20,20)+ RANDBETWEEN(-20,20)+ RANDBETWEEN(-20,20)+ RANDBETWEEN(-20,20)</f>
        <v>457</v>
      </c>
      <c r="C3">
        <f t="shared" ref="C3:C20" ca="1" si="2">400 + RANDBETWEEN(-20,20)+ RANDBETWEEN(-20,20)+ RANDBETWEEN(-20,20)+ RANDBETWEEN(-20,20)+ RANDBETWEEN(-20,20)+ RANDBETWEEN(-20,20)+ RANDBETWEEN(-20,20)+ RANDBETWEEN(-20,20)+ RANDBETWEEN(-20,20)+ RANDBETWEEN(-20,20)</f>
        <v>388</v>
      </c>
      <c r="D3">
        <f t="shared" ca="1" si="0"/>
        <v>417</v>
      </c>
      <c r="E3">
        <f t="shared" ref="E3:E20" ca="1" si="3">450 + RANDBETWEEN(-20,20)+ RANDBETWEEN(-20,20)+ RANDBETWEEN(-20,20)+ RANDBETWEEN(-20,20)+ RANDBETWEEN(-20,20)+ RANDBETWEEN(-20,20)+ RANDBETWEEN(-20,20)+ RANDBETWEEN(-20,20)+ RANDBETWEEN(-20,20)+ RANDBETWEEN(-20,20)</f>
        <v>463</v>
      </c>
      <c r="F3">
        <f t="shared" ca="1" si="0"/>
        <v>467</v>
      </c>
    </row>
    <row r="4" spans="1:6" x14ac:dyDescent="0.25">
      <c r="A4">
        <f t="shared" ref="A4:A20" si="4" xml:space="preserve"> A3+1</f>
        <v>3</v>
      </c>
      <c r="B4">
        <f t="shared" ca="1" si="1"/>
        <v>434</v>
      </c>
      <c r="C4">
        <f t="shared" ca="1" si="2"/>
        <v>409</v>
      </c>
      <c r="D4">
        <f t="shared" ca="1" si="0"/>
        <v>368</v>
      </c>
      <c r="E4">
        <f t="shared" ca="1" si="3"/>
        <v>485</v>
      </c>
      <c r="F4">
        <f t="shared" ca="1" si="0"/>
        <v>367</v>
      </c>
    </row>
    <row r="5" spans="1:6" x14ac:dyDescent="0.25">
      <c r="A5">
        <f t="shared" si="4"/>
        <v>4</v>
      </c>
      <c r="B5">
        <f t="shared" ca="1" si="1"/>
        <v>410</v>
      </c>
      <c r="C5">
        <f t="shared" ca="1" si="2"/>
        <v>433</v>
      </c>
      <c r="D5">
        <f t="shared" ca="1" si="0"/>
        <v>395</v>
      </c>
      <c r="E5">
        <f t="shared" ca="1" si="3"/>
        <v>422</v>
      </c>
      <c r="F5">
        <f t="shared" ca="1" si="0"/>
        <v>425</v>
      </c>
    </row>
    <row r="6" spans="1:6" x14ac:dyDescent="0.25">
      <c r="A6">
        <f t="shared" si="4"/>
        <v>5</v>
      </c>
      <c r="B6">
        <f t="shared" ca="1" si="1"/>
        <v>465</v>
      </c>
      <c r="C6">
        <f t="shared" ca="1" si="2"/>
        <v>421</v>
      </c>
      <c r="D6">
        <f t="shared" ca="1" si="0"/>
        <v>431</v>
      </c>
      <c r="E6">
        <f t="shared" ca="1" si="3"/>
        <v>426</v>
      </c>
      <c r="F6">
        <f t="shared" ca="1" si="0"/>
        <v>376</v>
      </c>
    </row>
    <row r="7" spans="1:6" x14ac:dyDescent="0.25">
      <c r="A7">
        <f t="shared" si="4"/>
        <v>6</v>
      </c>
      <c r="B7">
        <f t="shared" ca="1" si="1"/>
        <v>388</v>
      </c>
      <c r="C7">
        <f t="shared" ca="1" si="2"/>
        <v>393</v>
      </c>
      <c r="D7">
        <f t="shared" ca="1" si="0"/>
        <v>381</v>
      </c>
      <c r="E7">
        <f t="shared" ca="1" si="3"/>
        <v>473</v>
      </c>
      <c r="F7">
        <f t="shared" ca="1" si="0"/>
        <v>395</v>
      </c>
    </row>
    <row r="8" spans="1:6" x14ac:dyDescent="0.25">
      <c r="A8">
        <f t="shared" si="4"/>
        <v>7</v>
      </c>
      <c r="B8">
        <f t="shared" ca="1" si="1"/>
        <v>432</v>
      </c>
      <c r="C8">
        <f t="shared" ca="1" si="2"/>
        <v>396</v>
      </c>
      <c r="D8">
        <f t="shared" ca="1" si="0"/>
        <v>409</v>
      </c>
      <c r="E8">
        <f t="shared" ca="1" si="3"/>
        <v>470</v>
      </c>
      <c r="F8">
        <f t="shared" ca="1" si="0"/>
        <v>447</v>
      </c>
    </row>
    <row r="9" spans="1:6" x14ac:dyDescent="0.25">
      <c r="A9">
        <f t="shared" si="4"/>
        <v>8</v>
      </c>
      <c r="B9">
        <f t="shared" ca="1" si="1"/>
        <v>432</v>
      </c>
      <c r="C9">
        <f t="shared" ca="1" si="2"/>
        <v>469</v>
      </c>
      <c r="D9">
        <f t="shared" ca="1" si="0"/>
        <v>365</v>
      </c>
      <c r="E9">
        <f t="shared" ca="1" si="3"/>
        <v>432</v>
      </c>
      <c r="F9">
        <f t="shared" ca="1" si="0"/>
        <v>431</v>
      </c>
    </row>
    <row r="10" spans="1:6" x14ac:dyDescent="0.25">
      <c r="A10">
        <f t="shared" si="4"/>
        <v>9</v>
      </c>
      <c r="B10">
        <f t="shared" ca="1" si="1"/>
        <v>502</v>
      </c>
      <c r="C10">
        <f t="shared" ca="1" si="2"/>
        <v>356</v>
      </c>
      <c r="D10">
        <f t="shared" ca="1" si="0"/>
        <v>470</v>
      </c>
      <c r="E10">
        <f t="shared" ca="1" si="3"/>
        <v>454</v>
      </c>
      <c r="F10">
        <f t="shared" ca="1" si="0"/>
        <v>416</v>
      </c>
    </row>
    <row r="11" spans="1:6" x14ac:dyDescent="0.25">
      <c r="A11">
        <f t="shared" si="4"/>
        <v>10</v>
      </c>
      <c r="B11">
        <f t="shared" ca="1" si="1"/>
        <v>410</v>
      </c>
      <c r="C11">
        <f t="shared" ca="1" si="2"/>
        <v>384</v>
      </c>
      <c r="D11">
        <f t="shared" ca="1" si="0"/>
        <v>399</v>
      </c>
      <c r="E11">
        <f t="shared" ca="1" si="3"/>
        <v>428</v>
      </c>
      <c r="F11">
        <f t="shared" ca="1" si="0"/>
        <v>446</v>
      </c>
    </row>
    <row r="12" spans="1:6" x14ac:dyDescent="0.25">
      <c r="A12">
        <f t="shared" si="4"/>
        <v>11</v>
      </c>
      <c r="B12">
        <f t="shared" ca="1" si="1"/>
        <v>449</v>
      </c>
      <c r="C12">
        <f t="shared" ca="1" si="2"/>
        <v>344</v>
      </c>
      <c r="D12">
        <f t="shared" ca="1" si="0"/>
        <v>348</v>
      </c>
      <c r="E12">
        <f t="shared" ca="1" si="3"/>
        <v>448</v>
      </c>
      <c r="F12">
        <f t="shared" ca="1" si="0"/>
        <v>437</v>
      </c>
    </row>
    <row r="13" spans="1:6" x14ac:dyDescent="0.25">
      <c r="A13">
        <f t="shared" si="4"/>
        <v>12</v>
      </c>
      <c r="B13">
        <f t="shared" ca="1" si="1"/>
        <v>421</v>
      </c>
      <c r="C13">
        <f t="shared" ca="1" si="2"/>
        <v>454</v>
      </c>
      <c r="D13">
        <f t="shared" ca="1" si="0"/>
        <v>407</v>
      </c>
      <c r="E13">
        <f t="shared" ca="1" si="3"/>
        <v>526</v>
      </c>
      <c r="F13">
        <f t="shared" ca="1" si="0"/>
        <v>427</v>
      </c>
    </row>
    <row r="14" spans="1:6" x14ac:dyDescent="0.25">
      <c r="A14">
        <f t="shared" si="4"/>
        <v>13</v>
      </c>
      <c r="B14">
        <f t="shared" ca="1" si="1"/>
        <v>417</v>
      </c>
      <c r="C14">
        <f t="shared" ca="1" si="2"/>
        <v>349</v>
      </c>
      <c r="D14">
        <f t="shared" ca="1" si="0"/>
        <v>419</v>
      </c>
      <c r="E14">
        <f t="shared" ca="1" si="3"/>
        <v>470</v>
      </c>
      <c r="F14">
        <f t="shared" ca="1" si="0"/>
        <v>456</v>
      </c>
    </row>
    <row r="15" spans="1:6" x14ac:dyDescent="0.25">
      <c r="A15">
        <f t="shared" si="4"/>
        <v>14</v>
      </c>
      <c r="B15">
        <f t="shared" ca="1" si="1"/>
        <v>481</v>
      </c>
      <c r="C15">
        <f t="shared" ca="1" si="2"/>
        <v>392</v>
      </c>
      <c r="D15">
        <f t="shared" ca="1" si="0"/>
        <v>436</v>
      </c>
      <c r="E15">
        <f t="shared" ca="1" si="3"/>
        <v>437</v>
      </c>
      <c r="F15">
        <f t="shared" ca="1" si="0"/>
        <v>406</v>
      </c>
    </row>
    <row r="16" spans="1:6" x14ac:dyDescent="0.25">
      <c r="A16">
        <f t="shared" si="4"/>
        <v>15</v>
      </c>
      <c r="B16">
        <f t="shared" ca="1" si="1"/>
        <v>379</v>
      </c>
      <c r="C16">
        <f t="shared" ca="1" si="2"/>
        <v>347</v>
      </c>
      <c r="D16">
        <f t="shared" ca="1" si="0"/>
        <v>393</v>
      </c>
      <c r="E16">
        <f t="shared" ca="1" si="3"/>
        <v>448</v>
      </c>
      <c r="F16">
        <f t="shared" ca="1" si="0"/>
        <v>472</v>
      </c>
    </row>
    <row r="17" spans="1:6" x14ac:dyDescent="0.25">
      <c r="A17">
        <f t="shared" si="4"/>
        <v>16</v>
      </c>
      <c r="B17">
        <f t="shared" ca="1" si="1"/>
        <v>441</v>
      </c>
      <c r="C17">
        <f t="shared" ca="1" si="2"/>
        <v>403</v>
      </c>
      <c r="D17">
        <f t="shared" ca="1" si="0"/>
        <v>378</v>
      </c>
      <c r="E17">
        <f t="shared" ca="1" si="3"/>
        <v>405</v>
      </c>
      <c r="F17">
        <f t="shared" ca="1" si="0"/>
        <v>331</v>
      </c>
    </row>
    <row r="18" spans="1:6" x14ac:dyDescent="0.25">
      <c r="A18">
        <f t="shared" si="4"/>
        <v>17</v>
      </c>
      <c r="B18">
        <f t="shared" ca="1" si="1"/>
        <v>431</v>
      </c>
      <c r="C18">
        <f t="shared" ca="1" si="2"/>
        <v>338</v>
      </c>
      <c r="D18">
        <f t="shared" ref="D18:F20" ca="1" si="5">420 + RANDBETWEEN(-20,20)+ RANDBETWEEN(-20,20)+ RANDBETWEEN(-20,20)+ RANDBETWEEN(-20,20)+ RANDBETWEEN(-20,20)+ RANDBETWEEN(-20,20)+ RANDBETWEEN(-20,20)+ RANDBETWEEN(-20,20)+ RANDBETWEEN(-20,20)+ RANDBETWEEN(-20,20)</f>
        <v>416</v>
      </c>
      <c r="E18">
        <f t="shared" ca="1" si="3"/>
        <v>432</v>
      </c>
      <c r="F18">
        <f t="shared" ca="1" si="5"/>
        <v>423</v>
      </c>
    </row>
    <row r="19" spans="1:6" x14ac:dyDescent="0.25">
      <c r="A19">
        <f t="shared" si="4"/>
        <v>18</v>
      </c>
      <c r="B19">
        <f t="shared" ca="1" si="1"/>
        <v>323</v>
      </c>
      <c r="C19">
        <f t="shared" ca="1" si="2"/>
        <v>329</v>
      </c>
      <c r="D19">
        <f t="shared" ca="1" si="5"/>
        <v>416</v>
      </c>
      <c r="E19">
        <f t="shared" ca="1" si="3"/>
        <v>395</v>
      </c>
      <c r="F19">
        <f t="shared" ca="1" si="5"/>
        <v>465</v>
      </c>
    </row>
    <row r="20" spans="1:6" x14ac:dyDescent="0.25">
      <c r="A20">
        <f t="shared" si="4"/>
        <v>19</v>
      </c>
      <c r="B20">
        <f t="shared" ca="1" si="1"/>
        <v>458</v>
      </c>
      <c r="C20">
        <f t="shared" ca="1" si="2"/>
        <v>405</v>
      </c>
      <c r="D20">
        <f t="shared" ca="1" si="5"/>
        <v>488</v>
      </c>
      <c r="E20">
        <f t="shared" ca="1" si="3"/>
        <v>462</v>
      </c>
      <c r="F20">
        <f t="shared" ca="1" si="5"/>
        <v>403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CD9456E8E9AF4CB07CB12B1508A05D" ma:contentTypeVersion="8" ma:contentTypeDescription="Vytvoří nový dokument" ma:contentTypeScope="" ma:versionID="c463d9f64806f88d1f14d1b0d39bf75a">
  <xsd:schema xmlns:xsd="http://www.w3.org/2001/XMLSchema" xmlns:xs="http://www.w3.org/2001/XMLSchema" xmlns:p="http://schemas.microsoft.com/office/2006/metadata/properties" xmlns:ns2="d93f528d-46b1-4085-be51-1f7f08d714b6" targetNamespace="http://schemas.microsoft.com/office/2006/metadata/properties" ma:root="true" ma:fieldsID="3d52290104f03ea38f8cbae673f7d43e" ns2:_="">
    <xsd:import namespace="d93f528d-46b1-4085-be51-1f7f08d714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f528d-46b1-4085-be51-1f7f08d714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3548E9-B120-48CD-A6F3-186D4C9C430B}"/>
</file>

<file path=customXml/itemProps2.xml><?xml version="1.0" encoding="utf-8"?>
<ds:datastoreItem xmlns:ds="http://schemas.openxmlformats.org/officeDocument/2006/customXml" ds:itemID="{6E09633B-4DDB-4E81-8212-92C9E13DBB93}"/>
</file>

<file path=customXml/itemProps3.xml><?xml version="1.0" encoding="utf-8"?>
<ds:datastoreItem xmlns:ds="http://schemas.openxmlformats.org/officeDocument/2006/customXml" ds:itemID="{E80B5AD1-65A2-4D44-AA59-AD4EE73107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dcterms:created xsi:type="dcterms:W3CDTF">2021-04-12T08:37:46Z</dcterms:created>
  <dcterms:modified xsi:type="dcterms:W3CDTF">2021-04-12T08:41:54Z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0x01010079CD9456E8E9AF4CB07CB12B1508A05D</vt:lpwstr>
  </property>
</Properties>
</file>